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<sst xmlns="http://schemas.openxmlformats.org/spreadsheetml/2006/main" count="153" uniqueCount="134">
  <si>
    <t>Titolo</t>
  </si>
  <si>
    <t>Artista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</si>
  <si>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</si>
  <si>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</si>
  <si>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</si>
  <si>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</si>
  <si>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 xml:space="preserve">       EVENTUALI BRANI AGGIUNTIVI</t>
  </si>
  <si>
    <t>- per ogni brano attribuite un punteggio di qualità compreso tra 1 e 100 (se il brano non lo conoscete lasciate vuota la cella)</t>
  </si>
  <si>
    <t>Anno</t>
  </si>
  <si>
    <t>Nino Taranto</t>
  </si>
  <si>
    <t>Seguite le seguenti semplici regole (una volta compilato mandate questo file a mida04@gmail.com):</t>
  </si>
  <si>
    <t>- non dimenticate che questo file contiene anche una scheda per la votazione degli album che potete raggiungere cliccando qui a destra</t>
  </si>
  <si>
    <t>Silvana Fioresi &amp; Trio Lescano</t>
  </si>
  <si>
    <t>Trio Lescano</t>
  </si>
  <si>
    <t>Alberto Rabagliati</t>
  </si>
  <si>
    <t>Caterinetta Lescano</t>
  </si>
  <si>
    <t>Carlo Buti</t>
  </si>
  <si>
    <t>Tango della gelosia</t>
  </si>
  <si>
    <t>Gabrè / Carlo Buti / Oscar Carboni / Connie Francis / Milva</t>
  </si>
  <si>
    <t>Dicitencello vuje</t>
  </si>
  <si>
    <t>Gennaro Pasquariello</t>
  </si>
  <si>
    <t>Ninna nanna delle dodici mamme</t>
  </si>
  <si>
    <t>Odoardo Spadaro</t>
  </si>
  <si>
    <t>Di sera dove andare</t>
  </si>
  <si>
    <t>Rodolfo De Angelis</t>
  </si>
  <si>
    <t>Torna!</t>
  </si>
  <si>
    <t xml:space="preserve">   Tito Schipa / Gilda Mignonette / Gabrè / Franco Capaldo</t>
  </si>
  <si>
    <t>Solo per te Lucia (La canzone dell'amore)</t>
  </si>
  <si>
    <t xml:space="preserve">   Zara I / Beniamino Gigli</t>
  </si>
  <si>
    <t>La Balilla (Io ci avevo una bella Balilla)</t>
  </si>
  <si>
    <t>La macchina del capo</t>
  </si>
  <si>
    <t>L'amarezza delle mondine</t>
  </si>
  <si>
    <t>Casa mia (Casetta de Trastevere)</t>
  </si>
  <si>
    <t xml:space="preserve">   Alfredo Del Pelo / Claudio Villa / Gabriella Ferri</t>
  </si>
  <si>
    <t>Signorinella</t>
  </si>
  <si>
    <t xml:space="preserve"> [Alfredo Del Pelo / Carlo Buti / Gino Bechi / Achille Togliani]</t>
  </si>
  <si>
    <t>'A rumba d' 'e scugnizze</t>
  </si>
  <si>
    <t>Tanto pe' canta'</t>
  </si>
  <si>
    <t>Ettore Petrolini</t>
  </si>
  <si>
    <t>Bombolo</t>
  </si>
  <si>
    <t>Gino Ruggiero / Trio Lescano</t>
  </si>
  <si>
    <t>Quel motivetto che mi piace tanto</t>
  </si>
  <si>
    <t>Pippo Barzizza</t>
  </si>
  <si>
    <t>Parlami d'amore Mariù</t>
  </si>
  <si>
    <t>Vittorio De Sica</t>
  </si>
  <si>
    <t>Ram-Pam-Pam</t>
  </si>
  <si>
    <t>Milly</t>
  </si>
  <si>
    <t>Ho rubato un motivo</t>
  </si>
  <si>
    <t>Ma... cos'è questa crisi?</t>
  </si>
  <si>
    <t>Stornelli Fiorentini</t>
  </si>
  <si>
    <t>Violino tzigano</t>
  </si>
  <si>
    <t>Milly / Elsa Merlini / Carlo Buti</t>
  </si>
  <si>
    <t>Silenzio cantatore</t>
  </si>
  <si>
    <t>Enzo L. De Muro / Roberto Murolo</t>
  </si>
  <si>
    <t>La Madunina</t>
  </si>
  <si>
    <t>Portami tante rose</t>
  </si>
  <si>
    <t xml:space="preserve">   Leda Gloria / Ada Neri / Claudio Villa / Camaleonti / Fausto Leali</t>
  </si>
  <si>
    <t>Bambina innamorata</t>
  </si>
  <si>
    <t>Luciana Dolliver / Alberto Rabagliati / Carlo Buti / Tony Dallara</t>
  </si>
  <si>
    <t>Tango del cuore</t>
  </si>
  <si>
    <t>La Carioca (è la danza dell'oca)</t>
  </si>
  <si>
    <t>Sanzionami questo!</t>
  </si>
  <si>
    <t>Nostalgico slow</t>
  </si>
  <si>
    <t xml:space="preserve">   Lydia Johnson / Crivel</t>
  </si>
  <si>
    <t>Quanto sei bella Roma</t>
  </si>
  <si>
    <t xml:space="preserve">   Luciano Virgili / Claudio Villa / Lando Fiorini / Gabriella Ferri</t>
  </si>
  <si>
    <t>Non ti scordar di me</t>
  </si>
  <si>
    <t>Beniamino Gigli</t>
  </si>
  <si>
    <t>Chitarra romana</t>
  </si>
  <si>
    <t>Scrivimi</t>
  </si>
  <si>
    <t>Un Giorno ti dirò</t>
  </si>
  <si>
    <t xml:space="preserve">   Gorni Kramer / Carlo Buti / Tony Dallara</t>
  </si>
  <si>
    <t>Il Cappello di paglia di Firenze</t>
  </si>
  <si>
    <t>C'è troppa concorrenza</t>
  </si>
  <si>
    <t>Com'è bello fa' l'amore quanno è sera</t>
  </si>
  <si>
    <t xml:space="preserve">   Anna Magnani / Claudio Villa</t>
  </si>
  <si>
    <t>Crapa pelada</t>
  </si>
  <si>
    <t>Orchestra del Circolo dell'Ambasciata di Milano</t>
  </si>
  <si>
    <t>Strofette panoramiche</t>
  </si>
  <si>
    <t>Vivere</t>
  </si>
  <si>
    <t>Tito Schipa</t>
  </si>
  <si>
    <t>C'è un uomo in mezzo al mar (Oh capitan)</t>
  </si>
  <si>
    <t>Renzo Mori &amp; Molina</t>
  </si>
  <si>
    <t>La Romanina</t>
  </si>
  <si>
    <t>Carlo Buti / Zara I</t>
  </si>
  <si>
    <t>Non dimenticar... (le mie parole)</t>
  </si>
  <si>
    <t>Emilio Livi &amp; Trio Lescano</t>
  </si>
  <si>
    <t>Agata!</t>
  </si>
  <si>
    <t>Torna piccina</t>
  </si>
  <si>
    <t>Non partir</t>
  </si>
  <si>
    <t>Ti voglio tanto bene</t>
  </si>
  <si>
    <t>Ritmando in Sol</t>
  </si>
  <si>
    <t>Ma le gambe</t>
  </si>
  <si>
    <t>Enzo Aita &amp; Trio Lescano</t>
  </si>
  <si>
    <t>Grandi magazzini</t>
  </si>
  <si>
    <t>Gilberto Mazzi</t>
  </si>
  <si>
    <t>Nustalgia de Milan</t>
  </si>
  <si>
    <t xml:space="preserve">   Giovanni D'Anzi / Alberto Rabagliati</t>
  </si>
  <si>
    <t>Un'ora sola ti vorrei</t>
  </si>
  <si>
    <t>Fedora Mingarelli / Nuccia Natali / The Showmen / Ornella Vanoni</t>
  </si>
  <si>
    <t>E' arrivato l'ambasciatore</t>
  </si>
  <si>
    <t>Nuccia Natali &amp; Trio Lescano</t>
  </si>
  <si>
    <t>La porti un bacione a Firenze</t>
  </si>
  <si>
    <t>Signorina Grandi Firme</t>
  </si>
  <si>
    <t>Rita Manuel &amp; Crivel</t>
  </si>
  <si>
    <t>Che volete che vi dica?</t>
  </si>
  <si>
    <t>Non me ne importa niente</t>
  </si>
  <si>
    <t>Papà e mammà</t>
  </si>
  <si>
    <t>Trio Lescano &amp; Quartetto Cetra</t>
  </si>
  <si>
    <t>'Na sera 'e maggio</t>
  </si>
  <si>
    <t>Vittorio Parisi</t>
  </si>
  <si>
    <t>Fiorin fiorello</t>
  </si>
  <si>
    <t>Carlo Buti / Claudio Villa</t>
  </si>
  <si>
    <t>Firenze sogna</t>
  </si>
  <si>
    <t>Reginella campagnola</t>
  </si>
  <si>
    <t>Tu non sei più la mia bambina</t>
  </si>
  <si>
    <t>Enzo Aita</t>
  </si>
  <si>
    <t>Ti Pi Tin (Ti-pi-tin)</t>
  </si>
  <si>
    <t>Gianni Di Palma &amp; Oscar Carboni &amp; Trio Lescano</t>
  </si>
  <si>
    <t>Mille lire al mese</t>
  </si>
  <si>
    <t>Maramao perchè sei morto</t>
  </si>
  <si>
    <t>Maria Jottini &amp; Trio Lescano</t>
  </si>
  <si>
    <t>Evviva la torre di Pisa</t>
  </si>
  <si>
    <t>Mario Latilla</t>
  </si>
  <si>
    <t>Silenzioso slow (Abbassa la tua radio)</t>
  </si>
  <si>
    <t>Norma Bruni / Alberto Rabagliati</t>
  </si>
  <si>
    <t>Il Valzer della povera gente</t>
  </si>
  <si>
    <t>Sulla carrozzella</t>
  </si>
  <si>
    <t>In bicicletta</t>
  </si>
  <si>
    <t>Odoardo Spadaro feat. Maria Pia Arcangeli</t>
  </si>
  <si>
    <t>E' arrivata la bufera</t>
  </si>
  <si>
    <t>Renato Rascel</t>
  </si>
  <si>
    <t>Pippo non lo sa</t>
  </si>
  <si>
    <t>Pastorella abruzzese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</si>
</sst>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 quotePrefix="1">
      <alignment horizontal="left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52.851562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ht="11.25">
      <c r="A1" s="10" t="s">
        <v>10</v>
      </c>
    </row>
    <row r="2" ht="11.25">
      <c r="A2" s="6" t="s">
        <v>2</v>
      </c>
    </row>
    <row r="3" ht="11.25">
      <c r="A3" s="6" t="s">
        <v>3</v>
      </c>
    </row>
    <row r="4" ht="11.25">
      <c r="A4" s="6" t="s">
        <v>7</v>
      </c>
    </row>
    <row r="5" ht="11.25">
      <c r="A5" s="6" t="s">
        <v>4</v>
      </c>
    </row>
    <row r="6" ht="11.25">
      <c r="A6" s="6" t="s">
        <v>5</v>
      </c>
    </row>
    <row r="7" ht="11.25">
      <c r="A7" s="6" t="s">
        <v>11</v>
      </c>
    </row>
    <row r="8" spans="1:4" s="1" customFormat="1" ht="11.25">
      <c r="A8" s="7" t="s">
        <v>8</v>
      </c>
      <c r="B8" s="7" t="s">
        <v>0</v>
      </c>
      <c r="C8" s="7" t="s">
        <v>1</v>
      </c>
      <c r="D8" s="5">
        <f>SUM(D9:D288)</f>
        <v>0</v>
      </c>
    </row>
    <row r="9" spans="1:3" ht="11.25">
      <c r="A9" s="2">
        <v>1930</v>
      </c>
      <c r="B9" s="3" t="s">
        <v>17</v>
      </c>
      <c r="C9" s="4" t="s">
        <v>18</v>
      </c>
    </row>
    <row r="10" spans="1:3" ht="11.25">
      <c r="A10" s="2">
        <v>1930</v>
      </c>
      <c r="B10" s="3" t="s">
        <v>19</v>
      </c>
      <c r="C10" s="3" t="s">
        <v>20</v>
      </c>
    </row>
    <row r="11" spans="1:3" ht="11.25">
      <c r="A11" s="2">
        <v>1930</v>
      </c>
      <c r="B11" s="3" t="s">
        <v>21</v>
      </c>
      <c r="C11" s="3" t="s">
        <v>22</v>
      </c>
    </row>
    <row r="12" spans="1:3" ht="11.25">
      <c r="A12" s="2">
        <v>1930</v>
      </c>
      <c r="B12" s="3" t="s">
        <v>23</v>
      </c>
      <c r="C12" s="3" t="s">
        <v>24</v>
      </c>
    </row>
    <row r="13" spans="1:3" ht="11.25">
      <c r="A13" s="2">
        <v>1930</v>
      </c>
      <c r="B13" s="3" t="s">
        <v>25</v>
      </c>
      <c r="C13" s="3" t="s">
        <v>26</v>
      </c>
    </row>
    <row r="14" spans="1:3" ht="11.25">
      <c r="A14" s="2">
        <v>1930</v>
      </c>
      <c r="B14" s="3" t="s">
        <v>27</v>
      </c>
      <c r="C14" s="3" t="s">
        <v>28</v>
      </c>
    </row>
    <row r="15" spans="1:2" ht="11.25">
      <c r="A15" s="2">
        <v>1930</v>
      </c>
      <c r="B15" s="3" t="s">
        <v>29</v>
      </c>
    </row>
    <row r="16" spans="1:2" ht="11.25">
      <c r="A16" s="2">
        <v>1930</v>
      </c>
      <c r="B16" s="3" t="s">
        <v>30</v>
      </c>
    </row>
    <row r="17" spans="1:2" ht="11.25">
      <c r="A17" s="2">
        <v>1930</v>
      </c>
      <c r="B17" s="3" t="s">
        <v>31</v>
      </c>
    </row>
    <row r="18" spans="1:3" ht="11.25">
      <c r="A18" s="2">
        <v>1931</v>
      </c>
      <c r="B18" s="3" t="s">
        <v>32</v>
      </c>
      <c r="C18" s="3" t="s">
        <v>33</v>
      </c>
    </row>
    <row r="19" spans="1:3" ht="11.25">
      <c r="A19" s="2">
        <v>1932</v>
      </c>
      <c r="B19" s="3" t="s">
        <v>34</v>
      </c>
      <c r="C19" s="3" t="s">
        <v>35</v>
      </c>
    </row>
    <row r="20" spans="1:2" ht="11.25">
      <c r="A20" s="2">
        <v>1932</v>
      </c>
      <c r="B20" s="3" t="s">
        <v>36</v>
      </c>
    </row>
    <row r="21" spans="1:3" ht="11.25">
      <c r="A21" s="2">
        <v>1932</v>
      </c>
      <c r="B21" s="3" t="s">
        <v>37</v>
      </c>
      <c r="C21" s="3" t="s">
        <v>38</v>
      </c>
    </row>
    <row r="22" spans="1:3" ht="11.25">
      <c r="A22" s="2">
        <v>1932</v>
      </c>
      <c r="B22" s="3" t="s">
        <v>39</v>
      </c>
      <c r="C22" s="3" t="s">
        <v>40</v>
      </c>
    </row>
    <row r="23" spans="1:3" ht="11.25">
      <c r="A23" s="2">
        <v>1932</v>
      </c>
      <c r="B23" s="3" t="s">
        <v>41</v>
      </c>
      <c r="C23" s="3" t="s">
        <v>42</v>
      </c>
    </row>
    <row r="24" spans="1:3" ht="11.25">
      <c r="A24" s="2">
        <v>1932</v>
      </c>
      <c r="B24" s="3" t="s">
        <v>43</v>
      </c>
      <c r="C24" s="3" t="s">
        <v>44</v>
      </c>
    </row>
    <row r="25" spans="1:3" ht="11.25">
      <c r="A25" s="2">
        <v>1933</v>
      </c>
      <c r="B25" s="3" t="s">
        <v>45</v>
      </c>
      <c r="C25" s="3" t="s">
        <v>46</v>
      </c>
    </row>
    <row r="26" spans="1:3" ht="11.25">
      <c r="A26" s="2">
        <v>1933</v>
      </c>
      <c r="B26" s="3" t="s">
        <v>47</v>
      </c>
      <c r="C26" s="3" t="s">
        <v>24</v>
      </c>
    </row>
    <row r="27" spans="1:3" ht="11.25">
      <c r="A27" s="2">
        <v>1933</v>
      </c>
      <c r="B27" s="3" t="s">
        <v>48</v>
      </c>
      <c r="C27" s="3" t="s">
        <v>24</v>
      </c>
    </row>
    <row r="28" spans="1:3" ht="11.25">
      <c r="A28" s="2">
        <v>1934</v>
      </c>
      <c r="B28" s="3" t="s">
        <v>49</v>
      </c>
      <c r="C28" s="3" t="s">
        <v>16</v>
      </c>
    </row>
    <row r="29" spans="1:3" ht="11.25">
      <c r="A29" s="2">
        <v>1934</v>
      </c>
      <c r="B29" s="3" t="s">
        <v>50</v>
      </c>
      <c r="C29" s="3" t="s">
        <v>51</v>
      </c>
    </row>
    <row r="30" spans="1:3" ht="11.25">
      <c r="A30" s="2">
        <v>1934</v>
      </c>
      <c r="B30" s="3" t="s">
        <v>52</v>
      </c>
      <c r="C30" s="3" t="s">
        <v>53</v>
      </c>
    </row>
    <row r="31" spans="1:2" ht="11.25">
      <c r="A31" s="2">
        <v>1934</v>
      </c>
      <c r="B31" s="3" t="s">
        <v>54</v>
      </c>
    </row>
    <row r="32" spans="1:3" ht="11.25">
      <c r="A32" s="2">
        <v>1934</v>
      </c>
      <c r="B32" s="3" t="s">
        <v>55</v>
      </c>
      <c r="C32" s="3" t="s">
        <v>56</v>
      </c>
    </row>
    <row r="33" spans="1:3" ht="11.25">
      <c r="A33" s="2">
        <v>1934</v>
      </c>
      <c r="B33" s="3" t="s">
        <v>57</v>
      </c>
      <c r="C33" s="3" t="s">
        <v>58</v>
      </c>
    </row>
    <row r="34" spans="1:3" ht="11.25">
      <c r="A34" s="2">
        <v>1934</v>
      </c>
      <c r="B34" s="3" t="s">
        <v>59</v>
      </c>
      <c r="C34" s="3" t="s">
        <v>46</v>
      </c>
    </row>
    <row r="35" spans="1:3" ht="11.25">
      <c r="A35" s="2">
        <v>1934</v>
      </c>
      <c r="B35" s="3" t="s">
        <v>60</v>
      </c>
      <c r="C35" s="3" t="s">
        <v>24</v>
      </c>
    </row>
    <row r="36" spans="1:3" ht="11.25">
      <c r="A36" s="2">
        <v>1934</v>
      </c>
      <c r="B36" s="3" t="s">
        <v>61</v>
      </c>
      <c r="C36" s="3" t="s">
        <v>24</v>
      </c>
    </row>
    <row r="37" spans="1:3" ht="11.25">
      <c r="A37" s="2">
        <v>1934</v>
      </c>
      <c r="B37" s="3" t="s">
        <v>62</v>
      </c>
      <c r="C37" s="3" t="s">
        <v>63</v>
      </c>
    </row>
    <row r="38" spans="1:3" ht="11.25">
      <c r="A38" s="2">
        <v>1934</v>
      </c>
      <c r="B38" s="3" t="s">
        <v>64</v>
      </c>
      <c r="C38" s="3" t="s">
        <v>65</v>
      </c>
    </row>
    <row r="39" spans="1:3" ht="11.25">
      <c r="A39" s="2">
        <v>1935</v>
      </c>
      <c r="B39" s="3" t="s">
        <v>66</v>
      </c>
      <c r="C39" s="3" t="s">
        <v>67</v>
      </c>
    </row>
    <row r="40" spans="1:3" ht="11.25">
      <c r="A40" s="2">
        <v>1935</v>
      </c>
      <c r="B40" s="3" t="s">
        <v>68</v>
      </c>
      <c r="C40" s="3" t="s">
        <v>16</v>
      </c>
    </row>
    <row r="41" spans="1:3" ht="11.25">
      <c r="A41" s="2">
        <v>1935</v>
      </c>
      <c r="B41" s="3" t="s">
        <v>69</v>
      </c>
      <c r="C41" s="3" t="s">
        <v>16</v>
      </c>
    </row>
    <row r="42" spans="1:3" ht="11.25">
      <c r="A42" s="2">
        <v>1935</v>
      </c>
      <c r="B42" s="3" t="s">
        <v>70</v>
      </c>
      <c r="C42" s="3" t="s">
        <v>71</v>
      </c>
    </row>
    <row r="43" spans="1:3" ht="11.25">
      <c r="A43" s="2">
        <v>1935</v>
      </c>
      <c r="B43" s="3" t="s">
        <v>72</v>
      </c>
      <c r="C43" s="3" t="s">
        <v>22</v>
      </c>
    </row>
    <row r="44" spans="1:3" ht="11.25">
      <c r="A44" s="2">
        <v>1935</v>
      </c>
      <c r="B44" s="3" t="s">
        <v>73</v>
      </c>
      <c r="C44" s="3" t="s">
        <v>24</v>
      </c>
    </row>
    <row r="45" spans="1:3" ht="11.25">
      <c r="A45" s="2">
        <v>1936</v>
      </c>
      <c r="B45" s="3" t="s">
        <v>74</v>
      </c>
      <c r="C45" s="3" t="s">
        <v>75</v>
      </c>
    </row>
    <row r="46" spans="1:3" ht="11.25">
      <c r="A46" s="2">
        <v>1936</v>
      </c>
      <c r="B46" s="3" t="s">
        <v>76</v>
      </c>
      <c r="C46" s="3" t="s">
        <v>77</v>
      </c>
    </row>
    <row r="47" spans="1:3" ht="11.25">
      <c r="A47" s="2">
        <v>1936</v>
      </c>
      <c r="B47" s="3" t="s">
        <v>78</v>
      </c>
      <c r="C47" s="3" t="s">
        <v>24</v>
      </c>
    </row>
    <row r="48" spans="1:3" ht="11.25">
      <c r="A48" s="2">
        <v>1936</v>
      </c>
      <c r="B48" s="3" t="s">
        <v>79</v>
      </c>
      <c r="C48" s="3" t="s">
        <v>80</v>
      </c>
    </row>
    <row r="49" spans="1:3" ht="11.25">
      <c r="A49" s="2">
        <v>1936</v>
      </c>
      <c r="B49" s="3" t="s">
        <v>81</v>
      </c>
      <c r="C49" s="3" t="s">
        <v>82</v>
      </c>
    </row>
    <row r="50" spans="1:3" ht="11.25">
      <c r="A50" s="2">
        <v>1937</v>
      </c>
      <c r="B50" s="3" t="s">
        <v>83</v>
      </c>
      <c r="C50" s="3" t="s">
        <v>84</v>
      </c>
    </row>
    <row r="51" spans="1:3" ht="11.25">
      <c r="A51" s="2">
        <v>1937</v>
      </c>
      <c r="B51" s="3" t="s">
        <v>85</v>
      </c>
      <c r="C51" s="3" t="s">
        <v>86</v>
      </c>
    </row>
    <row r="52" spans="1:3" ht="11.25">
      <c r="A52" s="2">
        <v>1937</v>
      </c>
      <c r="B52" s="3" t="s">
        <v>87</v>
      </c>
      <c r="C52" s="3" t="s">
        <v>9</v>
      </c>
    </row>
    <row r="53" spans="1:3" ht="11.25">
      <c r="A53" s="2">
        <v>1937</v>
      </c>
      <c r="B53" s="3" t="s">
        <v>88</v>
      </c>
      <c r="C53" s="3" t="s">
        <v>80</v>
      </c>
    </row>
    <row r="54" spans="1:3" ht="11.25">
      <c r="A54" s="2">
        <v>1938</v>
      </c>
      <c r="B54" s="3" t="s">
        <v>89</v>
      </c>
      <c r="C54" s="3" t="s">
        <v>14</v>
      </c>
    </row>
    <row r="55" spans="1:3" ht="11.25">
      <c r="A55" s="2">
        <v>1938</v>
      </c>
      <c r="B55" s="3" t="s">
        <v>90</v>
      </c>
      <c r="C55" s="3" t="s">
        <v>16</v>
      </c>
    </row>
    <row r="56" spans="1:3" ht="11.25">
      <c r="A56" s="2">
        <v>1938</v>
      </c>
      <c r="B56" s="3" t="s">
        <v>91</v>
      </c>
      <c r="C56" s="3" t="s">
        <v>15</v>
      </c>
    </row>
    <row r="57" spans="1:3" ht="11.25">
      <c r="A57" s="2">
        <v>1938</v>
      </c>
      <c r="B57" s="3" t="s">
        <v>92</v>
      </c>
      <c r="C57" s="3" t="s">
        <v>93</v>
      </c>
    </row>
    <row r="58" spans="1:3" ht="11.25">
      <c r="A58" s="2">
        <v>1938</v>
      </c>
      <c r="B58" s="3" t="s">
        <v>94</v>
      </c>
      <c r="C58" s="3" t="s">
        <v>95</v>
      </c>
    </row>
    <row r="59" spans="1:3" ht="11.25">
      <c r="A59" s="2">
        <v>1938</v>
      </c>
      <c r="B59" s="3" t="s">
        <v>96</v>
      </c>
      <c r="C59" s="3" t="s">
        <v>97</v>
      </c>
    </row>
    <row r="60" spans="1:3" ht="11.25">
      <c r="A60" s="2">
        <v>1938</v>
      </c>
      <c r="B60" s="3" t="s">
        <v>98</v>
      </c>
      <c r="C60" s="3" t="s">
        <v>99</v>
      </c>
    </row>
    <row r="61" spans="1:3" ht="11.25">
      <c r="A61" s="2">
        <v>1938</v>
      </c>
      <c r="B61" s="3" t="s">
        <v>100</v>
      </c>
      <c r="C61" s="3" t="s">
        <v>101</v>
      </c>
    </row>
    <row r="62" spans="1:3" ht="11.25">
      <c r="A62" s="2">
        <v>1938</v>
      </c>
      <c r="B62" s="3" t="s">
        <v>102</v>
      </c>
      <c r="C62" s="3" t="s">
        <v>22</v>
      </c>
    </row>
    <row r="63" spans="1:3" ht="11.25">
      <c r="A63" s="2">
        <v>1938</v>
      </c>
      <c r="B63" s="3" t="s">
        <v>103</v>
      </c>
      <c r="C63" s="3" t="s">
        <v>104</v>
      </c>
    </row>
    <row r="64" spans="1:3" ht="11.25">
      <c r="A64" s="2">
        <v>1938</v>
      </c>
      <c r="B64" s="3" t="s">
        <v>105</v>
      </c>
      <c r="C64" s="3" t="s">
        <v>24</v>
      </c>
    </row>
    <row r="65" spans="1:3" ht="11.25">
      <c r="A65" s="2">
        <v>1938</v>
      </c>
      <c r="B65" s="3" t="s">
        <v>106</v>
      </c>
      <c r="C65" s="3" t="s">
        <v>13</v>
      </c>
    </row>
    <row r="66" spans="1:3" ht="11.25">
      <c r="A66" s="2">
        <v>1938</v>
      </c>
      <c r="B66" s="3" t="s">
        <v>107</v>
      </c>
      <c r="C66" s="3" t="s">
        <v>108</v>
      </c>
    </row>
    <row r="67" spans="1:3" ht="11.25">
      <c r="A67" s="2">
        <v>1938</v>
      </c>
      <c r="B67" s="3" t="s">
        <v>109</v>
      </c>
      <c r="C67" s="3" t="s">
        <v>110</v>
      </c>
    </row>
    <row r="68" spans="1:3" ht="11.25">
      <c r="A68" s="2">
        <v>1939</v>
      </c>
      <c r="B68" s="3" t="s">
        <v>111</v>
      </c>
      <c r="C68" s="3" t="s">
        <v>112</v>
      </c>
    </row>
    <row r="69" spans="1:3" ht="11.25">
      <c r="A69" s="2">
        <v>1939</v>
      </c>
      <c r="B69" s="3" t="s">
        <v>113</v>
      </c>
      <c r="C69" s="3" t="s">
        <v>16</v>
      </c>
    </row>
    <row r="70" spans="1:3" ht="11.25">
      <c r="A70" s="2">
        <v>1939</v>
      </c>
      <c r="B70" s="3" t="s">
        <v>114</v>
      </c>
      <c r="C70" s="3" t="s">
        <v>16</v>
      </c>
    </row>
    <row r="71" spans="1:3" ht="11.25">
      <c r="A71" s="2">
        <v>1939</v>
      </c>
      <c r="B71" s="3" t="s">
        <v>115</v>
      </c>
      <c r="C71" s="3" t="s">
        <v>116</v>
      </c>
    </row>
    <row r="72" spans="1:3" ht="11.25">
      <c r="A72" s="2">
        <v>1939</v>
      </c>
      <c r="B72" s="3" t="s">
        <v>117</v>
      </c>
      <c r="C72" s="3" t="s">
        <v>118</v>
      </c>
    </row>
    <row r="73" spans="1:3" ht="11.25">
      <c r="A73" s="2">
        <v>1939</v>
      </c>
      <c r="B73" s="3" t="s">
        <v>119</v>
      </c>
      <c r="C73" s="3" t="s">
        <v>95</v>
      </c>
    </row>
    <row r="74" spans="1:3" ht="11.25">
      <c r="A74" s="2">
        <v>1939</v>
      </c>
      <c r="B74" s="3" t="s">
        <v>120</v>
      </c>
      <c r="C74" s="3" t="s">
        <v>121</v>
      </c>
    </row>
    <row r="75" spans="1:3" ht="11.25">
      <c r="A75" s="2">
        <v>1939</v>
      </c>
      <c r="B75" s="3" t="s">
        <v>122</v>
      </c>
      <c r="C75" s="3" t="s">
        <v>123</v>
      </c>
    </row>
    <row r="76" spans="1:3" ht="11.25">
      <c r="A76" s="2">
        <v>1939</v>
      </c>
      <c r="B76" s="3" t="s">
        <v>124</v>
      </c>
      <c r="C76" s="3" t="s">
        <v>125</v>
      </c>
    </row>
    <row r="77" spans="1:3" ht="11.25">
      <c r="A77" s="2">
        <v>1939</v>
      </c>
      <c r="B77" s="3" t="s">
        <v>126</v>
      </c>
      <c r="C77" s="3" t="s">
        <v>22</v>
      </c>
    </row>
    <row r="78" spans="1:3" ht="11.25">
      <c r="A78" s="2">
        <v>1939</v>
      </c>
      <c r="B78" s="3" t="s">
        <v>127</v>
      </c>
      <c r="C78" s="3" t="s">
        <v>22</v>
      </c>
    </row>
    <row r="79" spans="1:3" ht="11.25">
      <c r="A79" s="2">
        <v>1939</v>
      </c>
      <c r="B79" s="3" t="s">
        <v>128</v>
      </c>
      <c r="C79" s="3" t="s">
        <v>129</v>
      </c>
    </row>
    <row r="80" spans="1:3" ht="11.25">
      <c r="A80" s="2">
        <v>1939</v>
      </c>
      <c r="B80" s="3" t="s">
        <v>130</v>
      </c>
      <c r="C80" s="3" t="s">
        <v>131</v>
      </c>
    </row>
    <row r="81" spans="1:3" ht="11.25">
      <c r="A81" s="2">
        <v>1939</v>
      </c>
      <c r="B81" s="3" t="s">
        <v>132</v>
      </c>
      <c r="C81" s="3" t="s">
        <v>12</v>
      </c>
    </row>
    <row r="82" spans="1:2" ht="11.25">
      <c r="A82" s="2">
        <v>1939</v>
      </c>
      <c r="B82" s="3" t="s">
        <v>133</v>
      </c>
    </row>
    <row r="84" spans="1:4" s="1" customFormat="1" ht="11.25">
      <c r="A84" s="8" t="s">
        <v>6</v>
      </c>
      <c r="B84" s="9"/>
      <c r="C84" s="9"/>
      <c r="D84" s="3"/>
    </row>
  </sheetData>
  <sheetProtection/>
  <dataValidations count="2">
    <dataValidation type="whole" allowBlank="1" showInputMessage="1" showErrorMessage="1" sqref="D170:D288">
      <formula1>0</formula1>
      <formula2>100</formula2>
    </dataValidation>
    <dataValidation type="whole" allowBlank="1" showInputMessage="1" showErrorMessage="1" sqref="D9:D169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2016-11-07T19:48:34Z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c1c7b25d-8849-43d5-98cb-129700c0ba24</vt:lpwstr>
  </property>
</Properties>
</file>