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<sst xmlns="http://schemas.openxmlformats.org/spreadsheetml/2006/main" count="114" uniqueCount="103">
  <si>
    <t>Titolo</t>
  </si>
  <si>
    <t>Artista</t>
  </si>
  <si>
    <t>Seguite le seguenti semplici regole: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</si>
  <si>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</si>
  <si>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</si>
  <si>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</si>
  <si>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</si>
  <si>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 xml:space="preserve">       EVENTUALI BRANI AGGIUNTIVI</t>
  </si>
  <si>
    <t>- per ogni brano attribuite un punteggio di qualità compreso tra 1 e 100 (se il brano non lo conoscete lasciate vuota la cella)</t>
  </si>
  <si>
    <t>Anno</t>
  </si>
  <si>
    <t>Domenico Modugno</t>
  </si>
  <si>
    <t>Renato Carosone</t>
  </si>
  <si>
    <t>Renato Rascel</t>
  </si>
  <si>
    <t>Quartetto Cetra</t>
  </si>
  <si>
    <t>Arrivano i nostri</t>
  </si>
  <si>
    <t>Clara Jaione</t>
  </si>
  <si>
    <t>Luna rossa</t>
  </si>
  <si>
    <t>Claudio Villa / Renzo Arbore</t>
  </si>
  <si>
    <t>Martellacore</t>
  </si>
  <si>
    <t>Claudio Villa / Mario Lima / Franco Ricci</t>
  </si>
  <si>
    <t>Son la mondina (son la sfruttata)</t>
  </si>
  <si>
    <t>Coro delle Mondine di Correggio</t>
  </si>
  <si>
    <t>Forse domani</t>
  </si>
  <si>
    <t>Giorgio Consolini</t>
  </si>
  <si>
    <t>La Caccavella (Ho comprato la caccavella)</t>
  </si>
  <si>
    <t>Nino Taranto</t>
  </si>
  <si>
    <t>Desiderio</t>
  </si>
  <si>
    <t>Roberto Murolo</t>
  </si>
  <si>
    <t>Anema e core</t>
  </si>
  <si>
    <t>Tito Schipa / Nilla Pizzi / Roberto Murolo</t>
  </si>
  <si>
    <t>Famme durmi'</t>
  </si>
  <si>
    <t>Achille Togliani &amp; Duo Fasano</t>
  </si>
  <si>
    <t>Malafemmina</t>
  </si>
  <si>
    <t>Giacomo Rondinella / Sergio Bruni / Roberto Murolo / Mario Abbate / Renato Carosone / Peppino Di Capri</t>
  </si>
  <si>
    <t>Grazie dei fiori</t>
  </si>
  <si>
    <t>Nilla Pizzi</t>
  </si>
  <si>
    <t>Vecchia America</t>
  </si>
  <si>
    <t>'Nu quarto 'e luna</t>
  </si>
  <si>
    <t>Roberto Murolo / Claudio Villa / Renato Carosone</t>
  </si>
  <si>
    <t>'O Ciucciariello</t>
  </si>
  <si>
    <t>Roberto Murolo / Renato Carosone</t>
  </si>
  <si>
    <t>Bellezze in bicicletta</t>
  </si>
  <si>
    <t>Silvana Pampanini</t>
  </si>
  <si>
    <t>Sciummo</t>
  </si>
  <si>
    <t>Sergio Bruni / Achille Togliani / Roberto Murolo</t>
  </si>
  <si>
    <t>Al ritmo della carrozzella</t>
  </si>
  <si>
    <t>Duo Fasano</t>
  </si>
  <si>
    <t>Cento campane</t>
  </si>
  <si>
    <t>Fiorenzo Fiorentini / Lando Fiorini / Nico dei Gabbiani</t>
  </si>
  <si>
    <t>El Negro Zumbon (dal film Anna)</t>
  </si>
  <si>
    <t>Flo Sandon's / Perez Prado / Angelini e la sua orchestra</t>
  </si>
  <si>
    <t>Desiderio 'e sole</t>
  </si>
  <si>
    <t>Papaveri e papere</t>
  </si>
  <si>
    <t>Vola colomba</t>
  </si>
  <si>
    <t>In un palco della Scala</t>
  </si>
  <si>
    <t>La Pansè</t>
  </si>
  <si>
    <t>Renato Carosone / Beniamino Maggio / Roberto Murolo</t>
  </si>
  <si>
    <t>Viale d'autunno</t>
  </si>
  <si>
    <t>Carla Boni / Flo Sandon's</t>
  </si>
  <si>
    <t>Vecchio scarpone</t>
  </si>
  <si>
    <t>Gino Latilla &amp; Doppio Quintetto Vocale / Giorgio Consolini</t>
  </si>
  <si>
    <t>Perdonami</t>
  </si>
  <si>
    <t>Giorgio Consolini / Claudio Villa / Luciano Tajoli</t>
  </si>
  <si>
    <t>I love Mister Giacomo Puccini</t>
  </si>
  <si>
    <t>Jula De Palma / Quartetto Cetra</t>
  </si>
  <si>
    <t>Colpa del bajon</t>
  </si>
  <si>
    <t>Nilla Pizzi &amp; Gino Latilla</t>
  </si>
  <si>
    <t>Un bacio a mezzanotte</t>
  </si>
  <si>
    <t>Il Piccolo corazziere</t>
  </si>
  <si>
    <t>Merci beaucoup</t>
  </si>
  <si>
    <t>Te voglio bene (tanto tanto)</t>
  </si>
  <si>
    <t>Luna caprese</t>
  </si>
  <si>
    <t>Roberto Murolo / Peppino Di Capri / Nilla Pizzi / Connie Francis</t>
  </si>
  <si>
    <t>Scapricciatiello</t>
  </si>
  <si>
    <t>Aurelio Fierro</t>
  </si>
  <si>
    <t>Cirillino ci</t>
  </si>
  <si>
    <t>Carla Boni &amp; Duo Fasano / Quartetto Cetra</t>
  </si>
  <si>
    <t>Marieta (monta in gondola)</t>
  </si>
  <si>
    <t>Carla Boni &amp; Gino Latilla</t>
  </si>
  <si>
    <t>La donna riccia</t>
  </si>
  <si>
    <t>Musciu niuru (Micio nero)</t>
  </si>
  <si>
    <t>U pisci spada</t>
  </si>
  <si>
    <t>...E la barca tornò sola</t>
  </si>
  <si>
    <t>Gino Latilla / Renato Carosone / Franco Ricci</t>
  </si>
  <si>
    <t>Tutte le mamme</t>
  </si>
  <si>
    <t>Giorgio Consolini / Gino Latilla</t>
  </si>
  <si>
    <t>Sotto l'ombrello</t>
  </si>
  <si>
    <t>Katyna Ranieri &amp; Antonio Vasquez / Gino Latilla &amp; Duo Fasano</t>
  </si>
  <si>
    <t>Canzone da due soldi</t>
  </si>
  <si>
    <t>Katyna Ranieri / Achille Togliani</t>
  </si>
  <si>
    <t>Mogliettina</t>
  </si>
  <si>
    <t>Natalino Otto</t>
  </si>
  <si>
    <t>Gelsomina</t>
  </si>
  <si>
    <t>Nino Rota / Len Mercer / Natalino Otto</t>
  </si>
  <si>
    <t>Arriva il direttore</t>
  </si>
  <si>
    <t>Quartetto Cetra / Carla Boni &amp; Gino Latilla</t>
  </si>
  <si>
    <t>Aveva un bavero</t>
  </si>
  <si>
    <t>Quartetto Cetra / Vittoria Mongardi &amp; Duo Fasano</t>
  </si>
  <si>
    <t>Maruzzella</t>
  </si>
  <si>
    <t>Pianofortissimo</t>
  </si>
  <si>
    <t>Arrivederci Roma</t>
  </si>
  <si>
    <t>Romagna mia</t>
  </si>
  <si>
    <t>Secondo Casadei feat. Fred Mariani &amp; Arte Tamburini / Orchestra Spettacolo Casadei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</si>
</sst>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0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left"/>
    </xf>
    <xf numFmtId="0" fontId="40" fillId="34" borderId="0" xfId="0" applyFont="1" applyFill="1" applyAlignment="1">
      <alignment horizontal="center"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52.851562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ht="11.25">
      <c r="A1" s="6" t="s">
        <v>2</v>
      </c>
    </row>
    <row r="2" ht="11.25">
      <c r="A2" s="7" t="s">
        <v>3</v>
      </c>
    </row>
    <row r="3" ht="11.25">
      <c r="A3" s="7" t="s">
        <v>4</v>
      </c>
    </row>
    <row r="4" ht="11.25">
      <c r="A4" s="7" t="s">
        <v>8</v>
      </c>
    </row>
    <row r="5" ht="11.25">
      <c r="A5" s="7" t="s">
        <v>5</v>
      </c>
    </row>
    <row r="6" ht="11.25">
      <c r="A6" s="7" t="s">
        <v>6</v>
      </c>
    </row>
    <row r="7" spans="1:4" s="1" customFormat="1" ht="11.25">
      <c r="A7" s="8" t="s">
        <v>9</v>
      </c>
      <c r="B7" s="8" t="s">
        <v>0</v>
      </c>
      <c r="C7" s="8" t="s">
        <v>1</v>
      </c>
      <c r="D7" s="5">
        <f>SUM(D8:D265)</f>
        <v>0</v>
      </c>
    </row>
    <row r="8" spans="1:3" ht="11.25">
      <c r="A8" s="2">
        <v>1950</v>
      </c>
      <c r="B8" s="3" t="s">
        <v>14</v>
      </c>
      <c r="C8" s="4" t="s">
        <v>15</v>
      </c>
    </row>
    <row r="9" spans="1:3" ht="11.25">
      <c r="A9" s="2">
        <v>1950</v>
      </c>
      <c r="B9" s="3" t="s">
        <v>16</v>
      </c>
      <c r="C9" s="3" t="s">
        <v>17</v>
      </c>
    </row>
    <row r="10" spans="1:3" ht="11.25">
      <c r="A10" s="2">
        <v>1950</v>
      </c>
      <c r="B10" s="3" t="s">
        <v>18</v>
      </c>
      <c r="C10" s="3" t="s">
        <v>19</v>
      </c>
    </row>
    <row r="11" spans="1:3" ht="11.25">
      <c r="A11" s="2">
        <v>1950</v>
      </c>
      <c r="B11" s="3" t="s">
        <v>20</v>
      </c>
      <c r="C11" s="3" t="s">
        <v>21</v>
      </c>
    </row>
    <row r="12" spans="1:3" ht="11.25">
      <c r="A12" s="2">
        <v>1950</v>
      </c>
      <c r="B12" s="3" t="s">
        <v>22</v>
      </c>
      <c r="C12" s="3" t="s">
        <v>23</v>
      </c>
    </row>
    <row r="13" spans="1:3" ht="11.25">
      <c r="A13" s="2">
        <v>1950</v>
      </c>
      <c r="B13" s="3" t="s">
        <v>24</v>
      </c>
      <c r="C13" s="3" t="s">
        <v>25</v>
      </c>
    </row>
    <row r="14" spans="1:3" ht="11.25">
      <c r="A14" s="2">
        <v>1950</v>
      </c>
      <c r="B14" s="3" t="s">
        <v>26</v>
      </c>
      <c r="C14" s="3" t="s">
        <v>27</v>
      </c>
    </row>
    <row r="15" spans="1:3" ht="11.25">
      <c r="A15" s="2">
        <v>1950</v>
      </c>
      <c r="B15" s="3" t="s">
        <v>28</v>
      </c>
      <c r="C15" s="3" t="s">
        <v>29</v>
      </c>
    </row>
    <row r="16" spans="1:3" ht="11.25">
      <c r="A16" s="2">
        <v>1951</v>
      </c>
      <c r="B16" s="3" t="s">
        <v>30</v>
      </c>
      <c r="C16" s="3" t="s">
        <v>31</v>
      </c>
    </row>
    <row r="17" spans="1:3" ht="11.25">
      <c r="A17" s="2">
        <v>1951</v>
      </c>
      <c r="B17" s="3" t="s">
        <v>32</v>
      </c>
      <c r="C17" s="3" t="s">
        <v>33</v>
      </c>
    </row>
    <row r="18" spans="1:3" ht="11.25">
      <c r="A18" s="2">
        <v>1951</v>
      </c>
      <c r="B18" s="3" t="s">
        <v>34</v>
      </c>
      <c r="C18" s="3" t="s">
        <v>35</v>
      </c>
    </row>
    <row r="19" spans="1:3" ht="11.25">
      <c r="A19" s="2">
        <v>1951</v>
      </c>
      <c r="B19" s="3" t="s">
        <v>36</v>
      </c>
      <c r="C19" s="3" t="s">
        <v>13</v>
      </c>
    </row>
    <row r="20" spans="1:3" ht="11.25">
      <c r="A20" s="2">
        <v>1951</v>
      </c>
      <c r="B20" s="3" t="s">
        <v>37</v>
      </c>
      <c r="C20" s="3" t="s">
        <v>38</v>
      </c>
    </row>
    <row r="21" spans="1:3" ht="11.25">
      <c r="A21" s="2">
        <v>1951</v>
      </c>
      <c r="B21" s="3" t="s">
        <v>39</v>
      </c>
      <c r="C21" s="3" t="s">
        <v>40</v>
      </c>
    </row>
    <row r="22" spans="1:3" ht="11.25">
      <c r="A22" s="2">
        <v>1951</v>
      </c>
      <c r="B22" s="3" t="s">
        <v>41</v>
      </c>
      <c r="C22" s="3" t="s">
        <v>42</v>
      </c>
    </row>
    <row r="23" spans="1:3" ht="11.25">
      <c r="A23" s="2">
        <v>1952</v>
      </c>
      <c r="B23" s="3" t="s">
        <v>43</v>
      </c>
      <c r="C23" s="3" t="s">
        <v>44</v>
      </c>
    </row>
    <row r="24" spans="1:3" ht="11.25">
      <c r="A24" s="2">
        <v>1952</v>
      </c>
      <c r="B24" s="3" t="s">
        <v>45</v>
      </c>
      <c r="C24" s="3" t="s">
        <v>46</v>
      </c>
    </row>
    <row r="25" spans="1:3" ht="11.25">
      <c r="A25" s="2">
        <v>1952</v>
      </c>
      <c r="B25" s="3" t="s">
        <v>47</v>
      </c>
      <c r="C25" s="3" t="s">
        <v>48</v>
      </c>
    </row>
    <row r="26" spans="1:3" ht="11.25">
      <c r="A26" s="2">
        <v>1952</v>
      </c>
      <c r="B26" s="3" t="s">
        <v>49</v>
      </c>
      <c r="C26" s="3" t="s">
        <v>50</v>
      </c>
    </row>
    <row r="27" spans="1:3" ht="11.25">
      <c r="A27" s="2">
        <v>1952</v>
      </c>
      <c r="B27" s="3" t="s">
        <v>51</v>
      </c>
      <c r="C27" s="3" t="s">
        <v>35</v>
      </c>
    </row>
    <row r="28" spans="1:3" ht="11.25">
      <c r="A28" s="2">
        <v>1952</v>
      </c>
      <c r="B28" s="3" t="s">
        <v>52</v>
      </c>
      <c r="C28" s="3" t="s">
        <v>35</v>
      </c>
    </row>
    <row r="29" spans="1:3" ht="11.25">
      <c r="A29" s="2">
        <v>1952</v>
      </c>
      <c r="B29" s="3" t="s">
        <v>53</v>
      </c>
      <c r="C29" s="3" t="s">
        <v>35</v>
      </c>
    </row>
    <row r="30" spans="1:3" ht="11.25">
      <c r="A30" s="2">
        <v>1952</v>
      </c>
      <c r="B30" s="3" t="s">
        <v>54</v>
      </c>
      <c r="C30" s="3" t="s">
        <v>13</v>
      </c>
    </row>
    <row r="31" spans="1:3" ht="11.25">
      <c r="A31" s="2">
        <v>1953</v>
      </c>
      <c r="B31" s="3" t="s">
        <v>55</v>
      </c>
      <c r="C31" s="3" t="s">
        <v>56</v>
      </c>
    </row>
    <row r="32" spans="1:3" ht="11.25">
      <c r="A32" s="2">
        <v>1953</v>
      </c>
      <c r="B32" s="3" t="s">
        <v>57</v>
      </c>
      <c r="C32" s="3" t="s">
        <v>58</v>
      </c>
    </row>
    <row r="33" spans="1:3" ht="11.25">
      <c r="A33" s="2">
        <v>1953</v>
      </c>
      <c r="B33" s="3" t="s">
        <v>59</v>
      </c>
      <c r="C33" s="3" t="s">
        <v>60</v>
      </c>
    </row>
    <row r="34" spans="1:3" ht="11.25">
      <c r="A34" s="2">
        <v>1953</v>
      </c>
      <c r="B34" s="3" t="s">
        <v>61</v>
      </c>
      <c r="C34" s="3" t="s">
        <v>62</v>
      </c>
    </row>
    <row r="35" spans="1:3" ht="11.25">
      <c r="A35" s="2">
        <v>1953</v>
      </c>
      <c r="B35" s="3" t="s">
        <v>63</v>
      </c>
      <c r="C35" s="3" t="s">
        <v>64</v>
      </c>
    </row>
    <row r="36" spans="1:3" ht="11.25">
      <c r="A36" s="2">
        <v>1953</v>
      </c>
      <c r="B36" s="3" t="s">
        <v>65</v>
      </c>
      <c r="C36" s="3" t="s">
        <v>66</v>
      </c>
    </row>
    <row r="37" spans="1:3" ht="11.25">
      <c r="A37" s="2">
        <v>1953</v>
      </c>
      <c r="B37" s="3" t="s">
        <v>67</v>
      </c>
      <c r="C37" s="3" t="s">
        <v>13</v>
      </c>
    </row>
    <row r="38" spans="1:3" ht="11.25">
      <c r="A38" s="2">
        <v>1953</v>
      </c>
      <c r="B38" s="3" t="s">
        <v>68</v>
      </c>
      <c r="C38" s="3" t="s">
        <v>12</v>
      </c>
    </row>
    <row r="39" spans="1:3" ht="11.25">
      <c r="A39" s="2">
        <v>1953</v>
      </c>
      <c r="B39" s="3" t="s">
        <v>69</v>
      </c>
      <c r="C39" s="3" t="s">
        <v>12</v>
      </c>
    </row>
    <row r="40" spans="1:3" ht="11.25">
      <c r="A40" s="2">
        <v>1953</v>
      </c>
      <c r="B40" s="3" t="s">
        <v>70</v>
      </c>
      <c r="C40" s="3" t="s">
        <v>12</v>
      </c>
    </row>
    <row r="41" spans="1:3" ht="11.25">
      <c r="A41" s="2">
        <v>1953</v>
      </c>
      <c r="B41" s="3" t="s">
        <v>71</v>
      </c>
      <c r="C41" s="3" t="s">
        <v>72</v>
      </c>
    </row>
    <row r="42" spans="1:3" ht="11.25">
      <c r="A42" s="2">
        <v>1954</v>
      </c>
      <c r="B42" s="3" t="s">
        <v>73</v>
      </c>
      <c r="C42" s="3" t="s">
        <v>74</v>
      </c>
    </row>
    <row r="43" spans="1:3" ht="11.25">
      <c r="A43" s="2">
        <v>1954</v>
      </c>
      <c r="B43" s="3" t="s">
        <v>75</v>
      </c>
      <c r="C43" s="3" t="s">
        <v>76</v>
      </c>
    </row>
    <row r="44" spans="1:3" ht="11.25">
      <c r="A44" s="2">
        <v>1954</v>
      </c>
      <c r="B44" s="3" t="s">
        <v>77</v>
      </c>
      <c r="C44" s="3" t="s">
        <v>78</v>
      </c>
    </row>
    <row r="45" spans="1:3" ht="11.25">
      <c r="A45" s="2">
        <v>1954</v>
      </c>
      <c r="B45" s="3" t="s">
        <v>79</v>
      </c>
      <c r="C45" s="3" t="s">
        <v>10</v>
      </c>
    </row>
    <row r="46" spans="1:3" ht="11.25">
      <c r="A46" s="2">
        <v>1954</v>
      </c>
      <c r="B46" s="3" t="s">
        <v>80</v>
      </c>
      <c r="C46" s="3" t="s">
        <v>10</v>
      </c>
    </row>
    <row r="47" spans="1:3" ht="11.25">
      <c r="A47" s="2">
        <v>1954</v>
      </c>
      <c r="B47" s="3" t="s">
        <v>81</v>
      </c>
      <c r="C47" s="3" t="s">
        <v>10</v>
      </c>
    </row>
    <row r="48" spans="1:3" ht="11.25">
      <c r="A48" s="2">
        <v>1954</v>
      </c>
      <c r="B48" s="3" t="s">
        <v>82</v>
      </c>
      <c r="C48" s="3" t="s">
        <v>83</v>
      </c>
    </row>
    <row r="49" spans="1:3" ht="11.25">
      <c r="A49" s="2">
        <v>1954</v>
      </c>
      <c r="B49" s="3" t="s">
        <v>84</v>
      </c>
      <c r="C49" s="3" t="s">
        <v>85</v>
      </c>
    </row>
    <row r="50" spans="1:3" ht="11.25">
      <c r="A50" s="2">
        <v>1954</v>
      </c>
      <c r="B50" s="3" t="s">
        <v>86</v>
      </c>
      <c r="C50" s="3" t="s">
        <v>87</v>
      </c>
    </row>
    <row r="51" spans="1:3" ht="11.25">
      <c r="A51" s="2">
        <v>1954</v>
      </c>
      <c r="B51" s="3" t="s">
        <v>88</v>
      </c>
      <c r="C51" s="3" t="s">
        <v>89</v>
      </c>
    </row>
    <row r="52" spans="1:3" ht="11.25">
      <c r="A52" s="2">
        <v>1954</v>
      </c>
      <c r="B52" s="3" t="s">
        <v>90</v>
      </c>
      <c r="C52" s="3" t="s">
        <v>91</v>
      </c>
    </row>
    <row r="53" spans="1:3" ht="11.25">
      <c r="A53" s="2">
        <v>1954</v>
      </c>
      <c r="B53" s="3" t="s">
        <v>92</v>
      </c>
      <c r="C53" s="3" t="s">
        <v>93</v>
      </c>
    </row>
    <row r="54" spans="1:3" ht="11.25">
      <c r="A54" s="2">
        <v>1954</v>
      </c>
      <c r="B54" s="3" t="s">
        <v>94</v>
      </c>
      <c r="C54" s="3" t="s">
        <v>95</v>
      </c>
    </row>
    <row r="55" spans="1:3" ht="11.25">
      <c r="A55" s="2">
        <v>1954</v>
      </c>
      <c r="B55" s="3" t="s">
        <v>96</v>
      </c>
      <c r="C55" s="3" t="s">
        <v>97</v>
      </c>
    </row>
    <row r="56" spans="1:3" ht="11.25">
      <c r="A56" s="2">
        <v>1954</v>
      </c>
      <c r="B56" s="3" t="s">
        <v>98</v>
      </c>
      <c r="C56" s="3" t="s">
        <v>11</v>
      </c>
    </row>
    <row r="57" spans="1:3" ht="11.25">
      <c r="A57" s="2">
        <v>1954</v>
      </c>
      <c r="B57" s="3" t="s">
        <v>99</v>
      </c>
      <c r="C57" s="3" t="s">
        <v>11</v>
      </c>
    </row>
    <row r="58" spans="1:3" ht="11.25">
      <c r="A58" s="2">
        <v>1954</v>
      </c>
      <c r="B58" s="3" t="s">
        <v>100</v>
      </c>
      <c r="C58" s="3" t="s">
        <v>12</v>
      </c>
    </row>
    <row r="59" spans="1:3" ht="11.25">
      <c r="A59" s="2">
        <v>1954</v>
      </c>
      <c r="B59" s="3" t="s">
        <v>101</v>
      </c>
      <c r="C59" s="3" t="s">
        <v>102</v>
      </c>
    </row>
    <row r="61" spans="1:4" s="1" customFormat="1" ht="11.25">
      <c r="A61" s="9" t="s">
        <v>7</v>
      </c>
      <c r="B61" s="10"/>
      <c r="C61" s="10"/>
      <c r="D61" s="3"/>
    </row>
  </sheetData>
  <sheetProtection/>
  <dataValidations count="2">
    <dataValidation type="whole" allowBlank="1" showInputMessage="1" showErrorMessage="1" sqref="D147:D265">
      <formula1>0</formula1>
      <formula2>100</formula2>
    </dataValidation>
    <dataValidation type="whole" allowBlank="1" showInputMessage="1" showErrorMessage="1" sqref="D8:D146">
      <formula1>1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mdaniele</cp:lastModifiedBy>
  <dcterms:created xsi:type="dcterms:W3CDTF">2015-01-15T16:39:20Z</dcterms:created>
  <dcterms:modified xsi:type="dcterms:W3CDTF">2015-12-07T15:51:53Z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c1c7b25d-8849-43d5-98cb-129700c0ba24</vt:lpwstr>
  </property>
</Properties>
</file>